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 name="hidden3" sheetId="4" r:id="rId4"/>
    <sheet name="hidden4" sheetId="5" r:id="rId5"/>
    <sheet name="hidden5" sheetId="6" r:id="rId6"/>
    <sheet name="Tabla 221376" sheetId="7" r:id="rId7"/>
    <sheet name="Tabla 221375" sheetId="8" r:id="rId8"/>
    <sheet name="hidden_Tabla_2213751" sheetId="9" r:id="rId9"/>
  </sheets>
  <definedNames>
    <definedName name="hidden_Tabla_2213751">'hidden_Tabla_2213751'!$A$1:$A$3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<sst xmlns="http://schemas.openxmlformats.org/spreadsheetml/2006/main" count="283" uniqueCount="202">
  <si>
    <t>Programas de infraestructura social</t>
  </si>
  <si>
    <t>Programas de subsidio</t>
  </si>
  <si>
    <t>Programas de transferencia</t>
  </si>
  <si>
    <t>Programas de servicios</t>
  </si>
  <si>
    <t>Programas mixtos</t>
  </si>
  <si>
    <t>Si</t>
  </si>
  <si>
    <t>No</t>
  </si>
  <si>
    <t>Calidad</t>
  </si>
  <si>
    <t>Eficiencia</t>
  </si>
  <si>
    <t>Economía</t>
  </si>
  <si>
    <t>Eficacia</t>
  </si>
  <si>
    <t>Sí</t>
  </si>
  <si>
    <t>35257</t>
  </si>
  <si>
    <t>TITULO</t>
  </si>
  <si>
    <t>NOMBRE CORTO</t>
  </si>
  <si>
    <t>DESCRIPCION</t>
  </si>
  <si>
    <t>XV-A.Programas de subsidios, estímulos y apoyos.</t>
  </si>
  <si>
    <t>LETAIPA77FXV</t>
  </si>
  <si>
    <t xml:space="preserve">XV-A.Programas de subsidios, estímulos y apoyos.
</t>
  </si>
  <si>
    <t>9</t>
  </si>
  <si>
    <t>1</t>
  </si>
  <si>
    <t>10</t>
  </si>
  <si>
    <t>2</t>
  </si>
  <si>
    <t>7</t>
  </si>
  <si>
    <t>4</t>
  </si>
  <si>
    <t>6</t>
  </si>
  <si>
    <t>12</t>
  </si>
  <si>
    <t>13</t>
  </si>
  <si>
    <t>14</t>
  </si>
  <si>
    <t>221371</t>
  </si>
  <si>
    <t>221329</t>
  </si>
  <si>
    <t>221373</t>
  </si>
  <si>
    <t>221376</t>
  </si>
  <si>
    <t>221331</t>
  </si>
  <si>
    <t>221362</t>
  </si>
  <si>
    <t>221353</t>
  </si>
  <si>
    <t>221354</t>
  </si>
  <si>
    <t>221337</t>
  </si>
  <si>
    <t>221375</t>
  </si>
  <si>
    <t>221338</t>
  </si>
  <si>
    <t>221350</t>
  </si>
  <si>
    <t>221357</t>
  </si>
  <si>
    <t>221358</t>
  </si>
  <si>
    <t>221359</t>
  </si>
  <si>
    <t>221360</t>
  </si>
  <si>
    <t>221361</t>
  </si>
  <si>
    <t>221363</t>
  </si>
  <si>
    <t>221364</t>
  </si>
  <si>
    <t>221339</t>
  </si>
  <si>
    <t>221340</t>
  </si>
  <si>
    <t>221335</t>
  </si>
  <si>
    <t>221333</t>
  </si>
  <si>
    <t>221341</t>
  </si>
  <si>
    <t>221342</t>
  </si>
  <si>
    <t>221343</t>
  </si>
  <si>
    <t>221327</t>
  </si>
  <si>
    <t>221344</t>
  </si>
  <si>
    <t>221334</t>
  </si>
  <si>
    <t>221369</t>
  </si>
  <si>
    <t>221345</t>
  </si>
  <si>
    <t>221347</t>
  </si>
  <si>
    <t>221348</t>
  </si>
  <si>
    <t>221349</t>
  </si>
  <si>
    <t>221332</t>
  </si>
  <si>
    <t>221370</t>
  </si>
  <si>
    <t>221330</t>
  </si>
  <si>
    <t>221351</t>
  </si>
  <si>
    <t>221336</t>
  </si>
  <si>
    <t>221346</t>
  </si>
  <si>
    <t>221374</t>
  </si>
  <si>
    <t>221352</t>
  </si>
  <si>
    <t>221372</t>
  </si>
  <si>
    <t>221366</t>
  </si>
  <si>
    <t>221367</t>
  </si>
  <si>
    <t>221368</t>
  </si>
  <si>
    <t>221355</t>
  </si>
  <si>
    <t>221365</t>
  </si>
  <si>
    <t>221356</t>
  </si>
  <si>
    <t>221328</t>
  </si>
  <si>
    <t>221377</t>
  </si>
  <si>
    <t>221378</t>
  </si>
  <si>
    <t>221379</t>
  </si>
  <si>
    <t>Tabla Campos</t>
  </si>
  <si>
    <t>Tipo de programa social desarrollado</t>
  </si>
  <si>
    <t>Ejercicio</t>
  </si>
  <si>
    <t>El programa es desarrollado por más de un área</t>
  </si>
  <si>
    <t>Sujeto y área corresponsables</t>
  </si>
  <si>
    <t>25731</t>
  </si>
  <si>
    <t>25732</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</si>
  <si>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</si>
  <si>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</si>
  <si>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</si>
  <si>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</si>
  <si>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</si>
  <si>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</si>
  <si>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</si>
  <si>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</si>
  <si>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</si>
  <si>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</si>
  <si>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</si>
  <si>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</si>
  <si>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25727</t>
  </si>
  <si>
    <t>25728</t>
  </si>
  <si>
    <t>25729</t>
  </si>
  <si>
    <t>25730</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</si>
  <si>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</si>
  <si>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</si>
  <si>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</si>
  <si>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</si>
  <si>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</si>
  <si>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</si>
  <si>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</si>
  <si>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</si>
  <si>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</si>
  <si>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</si>
  <si>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</si>
  <si>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</si>
  <si>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</si>
  <si>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</si>
  <si>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</si>
  <si>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</si>
  <si>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</si>
  <si>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</si>
  <si>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</si>
  <si>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</si>
  <si>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</si>
  <si>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</si>
  <si>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</si>
  <si>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</si>
  <si>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</si>
  <si>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</si>
  <si>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</si>
  <si>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</si>
  <si>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</si>
  <si>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</si>
  <si>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</si>
  <si>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</si>
  <si>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</si>
  <si>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</si>
  <si>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</si>
  <si>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</si>
  <si>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</si>
  <si>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</si>
  <si>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</si>
  <si>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</si>
  <si>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</si>
  <si>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</si>
  <si>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</si>
  <si>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</si>
  <si>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</si>
  <si>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</si>
  <si>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</si>
  <si>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SI</t>
  </si>
  <si>
    <t>1. Trabajadores requisitos establecidos en el Contrato Colectivo de Trabajo del SPAUACH y STSUACH 2. Trabajadores de confianza carta de solicitud, copia del último recibo de nómina y kardex sin materias no acreditadas 3. Población abierta carta de solicitud kardex sin materias no acreditadas previa autorización Vo. Bo. a discreción del Rector o Secretario General 4. Requisitos convenidos</t>
  </si>
  <si>
    <t>Solcitud de audiencia con el Secretario General previa cita</t>
  </si>
  <si>
    <t>Ley Orgánica de la Universidad Autónoma de Chihuahua</t>
  </si>
  <si>
    <t>Número de becas con exención de pago</t>
  </si>
  <si>
    <t>Becas</t>
  </si>
  <si>
    <t>Anual</t>
  </si>
  <si>
    <t>Matriz de indicador de resultados</t>
  </si>
  <si>
    <t>Gestión por necesidad</t>
  </si>
  <si>
    <t>Secretaría General</t>
  </si>
  <si>
    <t>http://iuach.uach.mx/CONAC/archivosCONAC/calendario_del_presupuesto_de_egresos_base_mensual_2017.pdf</t>
  </si>
  <si>
    <t>Apoyar la permanencia y el buen desempeño de los estudiantes, en particular de aquellos en condiciones económicas adversas y  favorecer la equidad, su formación educativa de manera justa y pertinente para con esto contribuir al desarrollo social apegado a la normatividad y políticas de la Universidad Autónoma de Chihuahua.</t>
  </si>
  <si>
    <t xml:space="preserve">Reducir la deserción escolar en la Universidad.
Incrementar la cobertura en educación superior
Atender la demanda de ingreso a la educación superior.
</t>
  </si>
  <si>
    <t>Unidad de Becas</t>
  </si>
  <si>
    <t xml:space="preserve">Condonaciones de inscripción  </t>
  </si>
  <si>
    <t>1. Cuando al alumno se le otorgue una beca con un porcentaje mayor por otra instancia de la Universidad al que se le asignó por la Secretaría General</t>
  </si>
  <si>
    <t xml:space="preserve">Cien por ciento de inscripción </t>
  </si>
  <si>
    <t xml:space="preserve">Veinticinco por ciento de inscripción </t>
  </si>
  <si>
    <t>Mide el número de becas con exención de pago del año actual menos número de becas con exención de pago en el año anterior</t>
  </si>
  <si>
    <t>Ver nota</t>
  </si>
  <si>
    <t>Dirección Académica</t>
  </si>
  <si>
    <t>Departamento de Becas</t>
  </si>
  <si>
    <t>Convocatoria de becas</t>
  </si>
  <si>
    <t>Buzón de quejas</t>
  </si>
  <si>
    <t>Reglamento General de Becas</t>
  </si>
  <si>
    <t>EN CASO DE QUE EL ALUMNO DESEE CANCELAR LA SOLICITUD DE BECA, DEBERA HACER SU PETICION POR ESCRITO ANTE EL DEPARTAMENTO DE BECAS O POR CORREO ELECTRONICO A becas@uach.mx DE SU CORREO INSTITUCIONAL DONDE EXPRESE SU DESEO DE LA CANCELACION DE LA SOLICITUD, ENTENDIENDOSE QUE UNA VEZ CANCELADA LA SOLICITUD NO PODRA REGISTRARSE NUEVAMENTE PARA EL MISMO CICLO ESCOLAR EL CUAL FUE CANCELADA</t>
  </si>
  <si>
    <t>En proceso de certificación</t>
  </si>
  <si>
    <t>Casa certificadora</t>
  </si>
  <si>
    <t>Solicitud electrónica del alumno</t>
  </si>
  <si>
    <t>No aplica en atención a que este programa no está articulado con otros programas sociales</t>
  </si>
  <si>
    <t>El programa de becas de la Unidad de Becas de la Secretaría General no es un programa presupuestario ni un programa anual, por lo tanto no cuenta con un diseño específico</t>
  </si>
  <si>
    <t>El programa de becas del Departamento de Becas de la Dirección Académica no es un programa presupuestario ni un programa anual, por lo tanto no cuenta con un diseño específico</t>
  </si>
  <si>
    <t>Se contabilliza el total de becas otorgadas de los registros informáticos de la Coordinación de Tecnologías de la Información</t>
  </si>
  <si>
    <t>El programa de becas de la Unidad de Becas de la Secretaría General no es un programa presupuestario ni un programa anual, por lo tanto no tiene implementados mecanismos de evaluación</t>
  </si>
  <si>
    <t>El programa de becas de la Unidad de Becas de la Secretaría General no es un programa presupuestario ni un programa anual, por lo tanto no cuenta con una instancia evaluadora</t>
  </si>
  <si>
    <t>El programa de becas de la Unidad de Becas de la Secretaría General no es un programa presupuestario ni un programa anual, por lo tanto no tiene implementados mecanismos de evaluación y no es objeto de recomendaciones</t>
  </si>
  <si>
    <t>El programa de becas del Departamento de Becas de la Dirección Académica está en proceso de certificación, por lo que a la fecha no se han emitido recomendaciones respecto del mismo</t>
  </si>
  <si>
    <t xml:space="preserve">(NBEP_t)-(NBEP_t_1)        NBEP_T Número de becas con exensión de pago en al año actual.                                             NBEP_t_1 Número de becas con exensión de pago en el año anterior. </t>
  </si>
  <si>
    <t xml:space="preserve">(NBEP_t)-(NBEP_t_1)       NBEP_T Número de becas con exensión de pago en al año actual.                                             NBEP_t_1 Número de becas con exensión de pago en el año anterior. </t>
  </si>
  <si>
    <t>1) El programa de becas del Departamento de Becas de la Dirección Académica no es un programa presupuestario ni un programa anual, por lo tanto algunos de los campos contenidos en el formato no son suseptibles a ser llenados. 2) Los datos presupuestales y de beneficiarios contenidos en este formato, son coincidentes en las filas 8 y 9, en virtud de que se cuenta con dicha información en forma global correspondiente a Unidad Central. 3) El hipervínculo que se muestra en la columna AV corresponde al formato B de la presente Obligación de Transparencia. 4) La columna F presenta errores en la carga de la PNT, los documentos normativos son: Ley Orgánica de la UACh y Reglamento General de Becas de la UACh.</t>
  </si>
  <si>
    <t>1. Trabajadores lineamientos establecidos en el Contrato Colectivo de Trabajo del SPAUACH y STSUACH 2. Trabajadores de confianza sin materias no acreditadas 3. Población abierta sin materias no acreditadas previa autorización Vo. Bo. a discreción del Rector o Secretario General 4. Según los criterios establecidos en los convenios celebrados con la Universidad</t>
  </si>
  <si>
    <t>Recursos y mecanismos previstos en la Ley Orgánica de la Universidad Autónoma de Chihuahua</t>
  </si>
  <si>
    <t>01072017-30092017</t>
  </si>
  <si>
    <t>http://informe2017.uach.mx/documentos/primer-informe-2016-2022.pdf</t>
  </si>
  <si>
    <t>http://transparencia.uach.mx/articulo_77/fraccion_xv/Formato%20XV-B.Padr%C3%B3n%20de%20beneficiarios%20del%20programa%20social_3er_trim_2017.xls</t>
  </si>
  <si>
    <t>Reglamento General de Becas de la Universidad Autónoma de Chihuahua</t>
  </si>
  <si>
    <t xml:space="preserve">I-SE ANALIZAN LOS DATOS RECABADOS Y SON INGRESADOS EN EL SISTEMA E-BECA. II-SEGUN EL SISTEMA ELECTRONICO DE BECAS SE OTORGA EL PORCENTAJE PROPUESTO POR ESTE, PARA SU APLICACIÓN. III-SE VERIFICA LA SOLICITUD CON LOS DATOS RECABADOS Y SE ANALIZA SI PROCEDE O NO PROCEDE
</t>
  </si>
  <si>
    <t xml:space="preserve">I-SE ABRE LA CONVOCATORIA ELECTRÓNICA EN EL SISTEMA E-BECA. II-UNA VEZ TERMINADA LA CONVOCATORIA SEGÚN LA PROGRAMACIÓN GEOGRÁFICA, SE HACE LA ASIGNACIÓN DE VERIFICACIÓN DE DATOS A RUTA PREDETERMINADA. III-SE ANALIZAN LOS DATOS RECABADOS Y SON INGRESADOS EN EL SISTEMA E-BECA. IV-SE LES PIDE A LOS SOLICITANTES ENTREGAR COMPROBANTES DE INGRESOS DE QUIEN DEPENDEN ECONÓMICAMENTE Y COMPROBANTES DE DOMICILIO. V-UNA VEZ ENTREGADOS LOS DOCUMENTOS SOLICITADOS EN EL DEPARTAMENTO DE BECAS, SE REGISTRAN Y SE ENVÍAN A DIGITALIZACIÓN. VI-SEGUN EL SISTEMA ELECTRONICO DE BECAS SE OTORGA EL PORCENTAJE PROPUESTO POR ESTE, PARA SU APLICACIÓN. VII-SE VERIFICA LA SOLICITUD CON LOS DATOS RECABADOS Y SE ANALIZA SI PROCEDE O NO PROCEDE.
</t>
  </si>
  <si>
    <t>MAY-AGO 2017, AGO-DIC 2017, SEPT-DIC 2017</t>
  </si>
  <si>
    <t>1. El programa de becas de la Unidad de Becas de la Secretaría General no es un programa presupuestario ni un programa anual, por lo tanto algunos de los campos contenidos en el formato no son suseptibles a ser llenados.  2. El resultado del indicador (columna AL) se verá reflejado hasta el cuarto trimestre. 3. La columna F presenta errores en la carga de la PNT, los documentos normativos son: Ley Orgánica de la UACh, contratos colectivos y convenios con entes públicos y privados. 4. El hipervínculo que se muestra en la columna AV corresponde al formato B de la presente Obligación de Transparencia.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</si>
</sst>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Red]0.00"/>
    <numFmt numFmtId="177" formatCode="#,##0.00;[Red]#,##0.00"/>
    <numFmt numFmtId="178" formatCode="[$-80A]dddd\,\ dd&quot; de &quot;mmmm&quot; de &quot;yyyy"/>
    <numFmt numFmtId="179" formatCode="dd/mm/yy;@"/>
  </numFmts>
  <fonts count="45">
    <font>
      <sz val="10"/>
      <name val="Arial"/>
      <family val="0"/>
    </font>
    <font>
      <b/>
      <sz val="11"/>
      <color indexed="9"/>
      <name val="Arial"/>
      <family val="0"/>
    </font>
    <font>
      <sz val="10"/>
      <color indexed="8"/>
      <name val="Arial"/>
      <family val="0"/>
    </font>
    <font>
      <sz val="9"/>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vertical="top"/>
      <protection/>
    </xf>
    <xf numFmtId="3" fontId="0" fillId="0" borderId="0" xfId="0" applyNumberFormat="1" applyAlignment="1" applyProtection="1">
      <alignment vertical="top"/>
      <protection/>
    </xf>
    <xf numFmtId="0" fontId="44" fillId="0" borderId="0" xfId="0" applyFont="1" applyAlignment="1" applyProtection="1">
      <alignment vertical="top"/>
      <protection/>
    </xf>
    <xf numFmtId="0" fontId="0" fillId="35" borderId="0" xfId="0" applyFill="1" applyAlignment="1" applyProtection="1">
      <alignment vertical="top"/>
      <protection/>
    </xf>
    <xf numFmtId="0" fontId="0" fillId="0" borderId="0" xfId="0" applyAlignment="1" applyProtection="1">
      <alignment vertical="center" wrapText="1"/>
      <protection/>
    </xf>
    <xf numFmtId="0" fontId="4" fillId="0" borderId="0" xfId="0" applyFont="1" applyAlignment="1" applyProtection="1">
      <alignment vertical="top" wrapText="1"/>
      <protection/>
    </xf>
    <xf numFmtId="0" fontId="0" fillId="0" borderId="0" xfId="0" applyAlignment="1" applyProtection="1">
      <alignment vertical="center"/>
      <protection/>
    </xf>
    <xf numFmtId="0" fontId="4" fillId="0" borderId="0" xfId="0" applyFont="1" applyAlignment="1" applyProtection="1">
      <alignment vertical="center" wrapText="1"/>
      <protection/>
    </xf>
    <xf numFmtId="3" fontId="0" fillId="0" borderId="0" xfId="0" applyNumberFormat="1" applyAlignment="1" applyProtection="1">
      <alignment vertical="center"/>
      <protection/>
    </xf>
    <xf numFmtId="0" fontId="0" fillId="0" borderId="0" xfId="0" applyFont="1" applyFill="1" applyBorder="1" applyAlignment="1" applyProtection="1">
      <alignment/>
      <protection/>
    </xf>
    <xf numFmtId="0" fontId="34" fillId="0" borderId="0" xfId="46" applyAlignment="1" applyProtection="1">
      <alignment horizontal="center" vertical="center"/>
      <protection/>
    </xf>
    <xf numFmtId="0" fontId="34" fillId="0" borderId="0" xfId="46" applyAlignment="1" applyProtection="1">
      <alignment vertical="top"/>
      <protection/>
    </xf>
    <xf numFmtId="1" fontId="0" fillId="0" borderId="0" xfId="0" applyNumberFormat="1" applyAlignment="1" applyProtection="1">
      <alignment vertical="top"/>
      <protection/>
    </xf>
    <xf numFmtId="0" fontId="0" fillId="0" borderId="0" xfId="0" applyFont="1" applyAlignment="1" applyProtection="1">
      <alignment vertical="top"/>
      <protection/>
    </xf>
    <xf numFmtId="9" fontId="0" fillId="0" borderId="0" xfId="0" applyNumberFormat="1" applyFont="1" applyAlignment="1" applyProtection="1">
      <alignment vertical="top"/>
      <protection/>
    </xf>
    <xf numFmtId="0" fontId="0" fillId="0" borderId="0" xfId="0" applyFont="1" applyFill="1" applyBorder="1" applyAlignment="1" applyProtection="1">
      <alignment vertical="top"/>
      <protection/>
    </xf>
    <xf numFmtId="0" fontId="3" fillId="0" borderId="0" xfId="0" applyFont="1" applyAlignment="1" applyProtection="1">
      <alignment vertical="top"/>
      <protection/>
    </xf>
    <xf numFmtId="0" fontId="0" fillId="0" borderId="0" xfId="0" applyAlignment="1" applyProtection="1">
      <alignment/>
      <protection/>
    </xf>
    <xf numFmtId="1" fontId="0" fillId="0" borderId="0" xfId="0" applyNumberFormat="1" applyAlignment="1" applyProtection="1">
      <alignment/>
      <protection/>
    </xf>
    <xf numFmtId="0" fontId="0" fillId="0" borderId="0" xfId="0" applyFont="1" applyAlignment="1" applyProtection="1">
      <alignment horizontal="center" vertical="center"/>
      <protection/>
    </xf>
    <xf numFmtId="0" fontId="0" fillId="0" borderId="0" xfId="0" applyFont="1" applyAlignment="1" applyProtection="1">
      <alignment/>
      <protection/>
    </xf>
    <xf numFmtId="179" fontId="0" fillId="0" borderId="0" xfId="0" applyNumberFormat="1" applyAlignment="1" applyProtection="1">
      <alignment vertical="top"/>
      <protection/>
    </xf>
    <xf numFmtId="179" fontId="0" fillId="0" borderId="0" xfId="0" applyNumberFormat="1" applyAlignment="1" applyProtection="1">
      <alignment/>
      <protection/>
    </xf>
    <xf numFmtId="0" fontId="3" fillId="0" borderId="0" xfId="0" applyFont="1" applyBorder="1" applyAlignment="1" applyProtection="1">
      <alignment horizontal="center" vertical="center"/>
      <protection/>
    </xf>
    <xf numFmtId="179" fontId="0" fillId="35" borderId="0" xfId="0" applyNumberFormat="1" applyFill="1" applyAlignment="1" applyProtection="1">
      <alignment vertical="top"/>
      <protection/>
    </xf>
    <xf numFmtId="14" fontId="0" fillId="35" borderId="0" xfId="0" applyNumberFormat="1" applyFill="1" applyAlignment="1" applyProtection="1">
      <alignment vertical="top"/>
      <protection/>
    </xf>
    <xf numFmtId="0" fontId="0" fillId="35" borderId="11" xfId="0" applyFont="1"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uach.uach.mx/CONAC/archivosCONAC/calendario_del_presupuesto_de_egresos_base_mensual_2017.pdf" TargetMode="External" /><Relationship Id="rId2" Type="http://schemas.openxmlformats.org/officeDocument/2006/relationships/hyperlink" Target="http://iuach.uach.mx/CONAC/archivosCONAC/calendario_del_presupuesto_de_egresos_base_mensual_2017.pdf" TargetMode="External" /><Relationship Id="rId3" Type="http://schemas.openxmlformats.org/officeDocument/2006/relationships/hyperlink" Target="http://transparencia.uach.mx/articulo_77/fraccion_xv/Formato%20XV-B.Padr%C3%B3n%20de%20beneficiarios%20del%20programa%20social_3er_trim_2017.xls" TargetMode="External" /><Relationship Id="rId4" Type="http://schemas.openxmlformats.org/officeDocument/2006/relationships/hyperlink" Target="http://transparencia.uach.mx/articulo_77/fraccion_xv/Formato%20XV-B.Padr%C3%B3n%20de%20beneficiarios%20del%20programa%20social_3er_trim_2017.xl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9"/>
  <sheetViews>
    <sheetView tabSelected="1" zoomScalePageLayoutView="0" workbookViewId="0" topLeftCell="AS2">
      <selection activeCell="BB8" sqref="BB8"/>
    </sheetView>
  </sheetViews>
  <sheetFormatPr defaultColWidth="9.140625" defaultRowHeight="12.75"/>
  <cols>
    <col min="1" max="1" width="42.140625" style="0" customWidth="1"/>
    <col min="2" max="2" width="16.57421875" style="0" customWidth="1"/>
    <col min="3" max="3" width="42.14062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16.421875" style="0" customWidth="1"/>
  </cols>
  <sheetData>
    <row r="1" ht="12.75" hidden="1">
      <c r="A1" t="s">
        <v>12</v>
      </c>
    </row>
    <row r="2" spans="1:3" ht="15">
      <c r="A2" s="1" t="s">
        <v>13</v>
      </c>
      <c r="B2" s="1" t="s">
        <v>14</v>
      </c>
      <c r="C2" s="1" t="s">
        <v>15</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33" t="s">
        <v>82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row>
    <row r="7" spans="1:53" ht="12.75">
      <c r="A7" s="2" t="s">
        <v>83</v>
      </c>
      <c r="B7" s="2" t="s">
        <v>84</v>
      </c>
      <c r="C7" s="2" t="s">
        <v>85</v>
      </c>
      <c r="D7" s="2" t="s">
        <v>86</v>
      </c>
      <c r="E7" s="2" t="s">
        <v>92</v>
      </c>
      <c r="F7" s="2" t="s">
        <v>93</v>
      </c>
      <c r="G7" s="2" t="s">
        <v>94</v>
      </c>
      <c r="H7" s="2" t="s">
        <v>95</v>
      </c>
      <c r="I7" s="2" t="s">
        <v>96</v>
      </c>
      <c r="J7" s="2" t="s">
        <v>97</v>
      </c>
      <c r="K7" s="2" t="s">
        <v>109</v>
      </c>
      <c r="L7" s="2" t="s">
        <v>110</v>
      </c>
      <c r="M7" s="2" t="s">
        <v>111</v>
      </c>
      <c r="N7" s="2" t="s">
        <v>112</v>
      </c>
      <c r="O7" s="2" t="s">
        <v>113</v>
      </c>
      <c r="P7" s="2" t="s">
        <v>114</v>
      </c>
      <c r="Q7" s="2" t="s">
        <v>115</v>
      </c>
      <c r="R7" s="2" t="s">
        <v>116</v>
      </c>
      <c r="S7" s="2" t="s">
        <v>117</v>
      </c>
      <c r="T7" s="2" t="s">
        <v>118</v>
      </c>
      <c r="U7" s="2" t="s">
        <v>119</v>
      </c>
      <c r="V7" s="2" t="s">
        <v>120</v>
      </c>
      <c r="W7" s="2" t="s">
        <v>121</v>
      </c>
      <c r="X7" s="2" t="s">
        <v>122</v>
      </c>
      <c r="Y7" s="2" t="s">
        <v>123</v>
      </c>
      <c r="Z7" s="2" t="s">
        <v>124</v>
      </c>
      <c r="AA7" s="2" t="s">
        <v>125</v>
      </c>
      <c r="AB7" s="2" t="s">
        <v>126</v>
      </c>
      <c r="AC7" s="2" t="s">
        <v>127</v>
      </c>
      <c r="AD7" s="2" t="s">
        <v>128</v>
      </c>
      <c r="AE7" s="2" t="s">
        <v>129</v>
      </c>
      <c r="AF7" s="2" t="s">
        <v>130</v>
      </c>
      <c r="AG7" s="2" t="s">
        <v>131</v>
      </c>
      <c r="AH7" s="2" t="s">
        <v>132</v>
      </c>
      <c r="AI7" s="2" t="s">
        <v>133</v>
      </c>
      <c r="AJ7" s="2" t="s">
        <v>134</v>
      </c>
      <c r="AK7" s="2" t="s">
        <v>135</v>
      </c>
      <c r="AL7" s="2" t="s">
        <v>136</v>
      </c>
      <c r="AM7" s="2" t="s">
        <v>137</v>
      </c>
      <c r="AN7" s="2" t="s">
        <v>138</v>
      </c>
      <c r="AO7" s="2" t="s">
        <v>139</v>
      </c>
      <c r="AP7" s="2" t="s">
        <v>140</v>
      </c>
      <c r="AQ7" s="2" t="s">
        <v>141</v>
      </c>
      <c r="AR7" s="2" t="s">
        <v>142</v>
      </c>
      <c r="AS7" s="2" t="s">
        <v>143</v>
      </c>
      <c r="AT7" s="2" t="s">
        <v>144</v>
      </c>
      <c r="AU7" s="2" t="s">
        <v>145</v>
      </c>
      <c r="AV7" s="2" t="s">
        <v>146</v>
      </c>
      <c r="AW7" s="2" t="s">
        <v>147</v>
      </c>
      <c r="AX7" s="2" t="s">
        <v>148</v>
      </c>
      <c r="AY7" s="2" t="s">
        <v>149</v>
      </c>
      <c r="AZ7" s="2" t="s">
        <v>150</v>
      </c>
      <c r="BA7" s="2" t="s">
        <v>151</v>
      </c>
    </row>
    <row r="8" spans="1:53" s="23" customFormat="1" ht="15">
      <c r="A8" s="6" t="s">
        <v>1</v>
      </c>
      <c r="B8" s="18">
        <v>2017</v>
      </c>
      <c r="C8" s="6" t="s">
        <v>152</v>
      </c>
      <c r="D8" s="6">
        <v>2</v>
      </c>
      <c r="E8" s="6" t="s">
        <v>166</v>
      </c>
      <c r="F8" s="19" t="s">
        <v>155</v>
      </c>
      <c r="G8" s="27">
        <v>42917</v>
      </c>
      <c r="H8" s="27">
        <v>42977</v>
      </c>
      <c r="I8" s="6" t="s">
        <v>182</v>
      </c>
      <c r="J8" s="6">
        <v>1</v>
      </c>
      <c r="K8" s="7">
        <v>937</v>
      </c>
      <c r="L8" s="19" t="s">
        <v>184</v>
      </c>
      <c r="M8">
        <v>77768666.99999999</v>
      </c>
      <c r="N8">
        <v>77768666.99999999</v>
      </c>
      <c r="O8">
        <v>62928724.75</v>
      </c>
      <c r="P8">
        <v>0</v>
      </c>
      <c r="Q8">
        <v>0</v>
      </c>
      <c r="R8" s="8"/>
      <c r="S8" s="17" t="s">
        <v>162</v>
      </c>
      <c r="T8" s="19" t="s">
        <v>192</v>
      </c>
      <c r="U8" s="19" t="s">
        <v>153</v>
      </c>
      <c r="V8" s="20" t="s">
        <v>169</v>
      </c>
      <c r="W8" s="19" t="s">
        <v>168</v>
      </c>
      <c r="X8" s="19" t="s">
        <v>154</v>
      </c>
      <c r="Y8" s="19" t="s">
        <v>193</v>
      </c>
      <c r="Z8" s="19" t="s">
        <v>167</v>
      </c>
      <c r="AA8" s="31" t="s">
        <v>194</v>
      </c>
      <c r="AB8" s="19" t="s">
        <v>185</v>
      </c>
      <c r="AC8" s="19" t="s">
        <v>186</v>
      </c>
      <c r="AD8" s="17" t="s">
        <v>195</v>
      </c>
      <c r="AE8" s="19" t="s">
        <v>187</v>
      </c>
      <c r="AF8" s="21" t="s">
        <v>156</v>
      </c>
      <c r="AG8" s="21" t="s">
        <v>170</v>
      </c>
      <c r="AH8" s="21" t="s">
        <v>189</v>
      </c>
      <c r="AI8" s="21" t="s">
        <v>157</v>
      </c>
      <c r="AJ8" s="21" t="s">
        <v>9</v>
      </c>
      <c r="AK8" s="21" t="s">
        <v>158</v>
      </c>
      <c r="AL8" s="9" t="s">
        <v>171</v>
      </c>
      <c r="AM8" s="6" t="s">
        <v>159</v>
      </c>
      <c r="AN8" s="6" t="s">
        <v>160</v>
      </c>
      <c r="AO8" s="6" t="s">
        <v>6</v>
      </c>
      <c r="AP8" s="6" t="s">
        <v>181</v>
      </c>
      <c r="AQ8" s="6" t="s">
        <v>6</v>
      </c>
      <c r="AR8" s="6"/>
      <c r="AS8" s="6"/>
      <c r="AT8" s="6"/>
      <c r="AU8" s="6"/>
      <c r="AV8" s="17" t="s">
        <v>196</v>
      </c>
      <c r="AW8" s="30">
        <v>43024</v>
      </c>
      <c r="AX8" s="6" t="s">
        <v>161</v>
      </c>
      <c r="AY8" s="6">
        <v>2017</v>
      </c>
      <c r="AZ8" s="27">
        <v>43024</v>
      </c>
      <c r="BA8" s="22" t="s">
        <v>201</v>
      </c>
    </row>
    <row r="9" spans="1:53" s="23" customFormat="1" ht="38.25">
      <c r="A9" s="6" t="s">
        <v>1</v>
      </c>
      <c r="B9" s="24">
        <v>2017</v>
      </c>
      <c r="C9" s="6" t="s">
        <v>152</v>
      </c>
      <c r="D9" s="23">
        <v>1</v>
      </c>
      <c r="E9" s="23" t="s">
        <v>174</v>
      </c>
      <c r="F9" s="26" t="s">
        <v>197</v>
      </c>
      <c r="G9" s="28">
        <v>42948</v>
      </c>
      <c r="H9" s="28">
        <v>43100</v>
      </c>
      <c r="I9" s="6" t="s">
        <v>183</v>
      </c>
      <c r="J9" s="23">
        <v>2</v>
      </c>
      <c r="K9" s="23">
        <v>2036</v>
      </c>
      <c r="L9" s="19" t="s">
        <v>184</v>
      </c>
      <c r="M9">
        <v>77768666.99999999</v>
      </c>
      <c r="N9">
        <v>77768666.99999999</v>
      </c>
      <c r="O9">
        <v>62928724.75</v>
      </c>
      <c r="P9">
        <v>0</v>
      </c>
      <c r="Q9">
        <v>0</v>
      </c>
      <c r="S9" s="17" t="s">
        <v>162</v>
      </c>
      <c r="T9" s="29" t="s">
        <v>198</v>
      </c>
      <c r="U9" s="29" t="s">
        <v>199</v>
      </c>
      <c r="V9" s="20" t="s">
        <v>169</v>
      </c>
      <c r="W9" s="19" t="s">
        <v>168</v>
      </c>
      <c r="X9" s="23" t="s">
        <v>175</v>
      </c>
      <c r="Y9" s="23" t="s">
        <v>176</v>
      </c>
      <c r="Z9" s="25" t="s">
        <v>177</v>
      </c>
      <c r="AA9" s="32" t="s">
        <v>200</v>
      </c>
      <c r="AB9" s="23" t="s">
        <v>178</v>
      </c>
      <c r="AC9" s="23" t="s">
        <v>179</v>
      </c>
      <c r="AD9" s="17" t="s">
        <v>195</v>
      </c>
      <c r="AE9" s="19" t="s">
        <v>188</v>
      </c>
      <c r="AF9" s="21" t="s">
        <v>156</v>
      </c>
      <c r="AG9" s="21" t="s">
        <v>170</v>
      </c>
      <c r="AH9" s="21" t="s">
        <v>190</v>
      </c>
      <c r="AI9" s="21" t="s">
        <v>157</v>
      </c>
      <c r="AJ9" s="21" t="s">
        <v>9</v>
      </c>
      <c r="AK9" s="21" t="s">
        <v>158</v>
      </c>
      <c r="AL9" s="21" t="s">
        <v>171</v>
      </c>
      <c r="AM9" s="21" t="s">
        <v>159</v>
      </c>
      <c r="AN9" s="21" t="s">
        <v>180</v>
      </c>
      <c r="AO9" s="6" t="s">
        <v>6</v>
      </c>
      <c r="AP9" s="6" t="s">
        <v>181</v>
      </c>
      <c r="AQ9" s="6" t="s">
        <v>6</v>
      </c>
      <c r="AR9" s="16"/>
      <c r="AV9" s="17" t="s">
        <v>196</v>
      </c>
      <c r="AW9" s="28">
        <v>43024</v>
      </c>
      <c r="AX9" s="23" t="s">
        <v>172</v>
      </c>
      <c r="AY9" s="23">
        <v>2017</v>
      </c>
      <c r="AZ9" s="28">
        <v>43024</v>
      </c>
      <c r="BA9" s="26" t="s">
        <v>191</v>
      </c>
    </row>
  </sheetData>
  <sheetProtection/>
  <mergeCells count="1">
    <mergeCell ref="A6:BA6"/>
  </mergeCells>
  <dataValidations count="11">
    <dataValidation type="list" allowBlank="1" showInputMessage="1" showErrorMessage="1" sqref="A8:A9">
      <formula1>hidden1</formula1>
    </dataValidation>
    <dataValidation type="list" allowBlank="1" showInputMessage="1" showErrorMessage="1" sqref="C8:C9">
      <formula1>hidden2</formula1>
    </dataValidation>
    <dataValidation type="list" allowBlank="1" showInputMessage="1" showErrorMessage="1" sqref="C8:C9">
      <formula1>hidden2</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O8:AO9">
      <formula1>hidden4</formula1>
    </dataValidation>
    <dataValidation type="list" allowBlank="1" showInputMessage="1" showErrorMessage="1" sqref="AO8:AO9">
      <formula1>hidden4</formula1>
    </dataValidation>
    <dataValidation type="list" allowBlank="1" showInputMessage="1" showErrorMessage="1" sqref="AQ8:AQ9">
      <formula1>hidden5</formula1>
    </dataValidation>
    <dataValidation type="list" allowBlank="1" showInputMessage="1" showErrorMessage="1" sqref="AQ8:AQ9">
      <formula1>hidden5</formula1>
    </dataValidation>
  </dataValidations>
  <hyperlinks>
    <hyperlink ref="S8" r:id="rId1" display="http://iuach.uach.mx/CONAC/archivosCONAC/calendario_del_presupuesto_de_egresos_base_mensual_2017.pdf"/>
    <hyperlink ref="S9" r:id="rId2" display="http://iuach.uach.mx/CONAC/archivosCONAC/calendario_del_presupuesto_de_egresos_base_mensual_2017.pdf"/>
    <hyperlink ref="AV8" r:id="rId3" display="http://transparencia.uach.mx/articulo_77/fraccion_xv/Formato%20XV-B.Padr%C3%B3n%20de%20beneficiarios%20del%20programa%20social_3er_trim_2017.xls"/>
    <hyperlink ref="AV9" r:id="rId4" display="http://transparencia.uach.mx/articulo_77/fraccion_xv/Formato%20XV-B.Padr%C3%B3n%20de%20beneficiarios%20del%20programa%20social_3er_trim_2017.xls"/>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5"/>
  <sheetViews>
    <sheetView zoomScalePageLayoutView="0" workbookViewId="0" topLeftCell="A3">
      <selection activeCell="C5" sqref="C5"/>
    </sheetView>
  </sheetViews>
  <sheetFormatPr defaultColWidth="9.140625" defaultRowHeight="12.75"/>
  <cols>
    <col min="1" max="1" width="3.00390625" style="0" customWidth="1"/>
    <col min="2" max="2" width="44.57421875" style="0" customWidth="1"/>
    <col min="3" max="3" width="35.00390625" style="0" bestFit="1" customWidth="1"/>
  </cols>
  <sheetData>
    <row r="1" spans="2:3" ht="12.75" hidden="1">
      <c r="B1" t="s">
        <v>22</v>
      </c>
      <c r="C1" t="s">
        <v>22</v>
      </c>
    </row>
    <row r="2" spans="2:3" ht="12.75" hidden="1">
      <c r="B2" t="s">
        <v>87</v>
      </c>
      <c r="C2" t="s">
        <v>88</v>
      </c>
    </row>
    <row r="3" spans="1:3" ht="15">
      <c r="A3" s="3" t="s">
        <v>89</v>
      </c>
      <c r="B3" s="3" t="s">
        <v>90</v>
      </c>
      <c r="C3" s="3" t="s">
        <v>91</v>
      </c>
    </row>
    <row r="4" spans="1:3" ht="12.75">
      <c r="A4">
        <v>1</v>
      </c>
      <c r="B4" s="5" t="s">
        <v>161</v>
      </c>
      <c r="C4" s="5" t="s">
        <v>165</v>
      </c>
    </row>
    <row r="5" spans="1:3" ht="12.75">
      <c r="A5">
        <v>2</v>
      </c>
      <c r="B5" s="15" t="s">
        <v>172</v>
      </c>
      <c r="C5" s="15" t="s">
        <v>173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
  <sheetViews>
    <sheetView zoomScalePageLayoutView="0" workbookViewId="0" topLeftCell="A3">
      <selection activeCell="E11" sqref="E11"/>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22</v>
      </c>
      <c r="C1" t="s">
        <v>22</v>
      </c>
      <c r="D1" t="s">
        <v>19</v>
      </c>
      <c r="E1" t="s">
        <v>22</v>
      </c>
    </row>
    <row r="2" spans="2:5" ht="12.75" hidden="1">
      <c r="B2" t="s">
        <v>101</v>
      </c>
      <c r="C2" t="s">
        <v>102</v>
      </c>
      <c r="D2" t="s">
        <v>103</v>
      </c>
      <c r="E2" t="s">
        <v>104</v>
      </c>
    </row>
    <row r="3" spans="1:5" ht="15">
      <c r="A3" s="4" t="s">
        <v>89</v>
      </c>
      <c r="B3" s="4" t="s">
        <v>105</v>
      </c>
      <c r="C3" s="4" t="s">
        <v>106</v>
      </c>
      <c r="D3" s="4" t="s">
        <v>107</v>
      </c>
      <c r="E3" s="4" t="s">
        <v>108</v>
      </c>
    </row>
    <row r="4" spans="1:5" ht="375">
      <c r="A4" s="12">
        <v>1</v>
      </c>
      <c r="B4" s="13" t="s">
        <v>163</v>
      </c>
      <c r="C4" s="11" t="s">
        <v>164</v>
      </c>
      <c r="D4" s="10" t="s">
        <v>98</v>
      </c>
      <c r="E4" s="14">
        <v>937</v>
      </c>
    </row>
    <row r="5" spans="1:5" ht="375">
      <c r="A5">
        <v>2</v>
      </c>
      <c r="B5" s="13" t="s">
        <v>163</v>
      </c>
      <c r="C5" s="11" t="s">
        <v>164</v>
      </c>
      <c r="D5" t="s">
        <v>98</v>
      </c>
      <c r="E5">
        <v>2036</v>
      </c>
    </row>
  </sheetData>
  <sheetProtection/>
  <dataValidations count="1">
    <dataValidation type="list" allowBlank="1" showInputMessage="1" showErrorMessage="1" sqref="D4">
      <formula1>hidden_Tabla_2213751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Chávez</dc:creator>
  <cp:keywords/>
  <dc:description/>
  <cp:lastModifiedBy>Laura Chávez</cp:lastModifiedBy>
  <dcterms:created xsi:type="dcterms:W3CDTF">2017-01-10T19:23:17Z</dcterms:created>
  <dcterms:modified xsi:type="dcterms:W3CDTF">2017-11-01T17:07:53Z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